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<sst xmlns="http://schemas.openxmlformats.org/spreadsheetml/2006/main" count="70" uniqueCount="56">
  <si>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</si>
  <si>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</si>
  <si>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</si>
  <si>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</si>
  <si>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</si>
  <si>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</si>
  <si>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</si>
  <si>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</si>
  <si>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0026/0016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</si>
  <si>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</si>
  <si>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</si>
  <si>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</si>
  <si>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</si>
  <si>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</si>
  <si>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</si>
  <si>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</si>
  <si>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07/04/2022 09:00:00</t>
  </si>
  <si>
    <t xml:space="preserve">Objeto: </t>
  </si>
  <si>
    <t>REGISTRO DE PREÇO PARA CONTRATAÇÃO DE EMPRESA PARA PRESTAÇÃO DE SERVIÇOS DE HOSPEDAGEM E HOTELARIA NA CIDADE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</si>
  <si>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</si>
  <si>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</si>
  <si>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</si>
  <si>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</si>
  <si>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</si>
  <si>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</si>
  <si>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</si>
  <si>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</si>
  <si>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</si>
  <si>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</si>
  <si>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</si>
  <si>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</si>
  <si>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38263</t>
  </si>
  <si>
    <t>0001</t>
  </si>
  <si>
    <t>DIÁRIAS DE HOTEL.: 
Quarto triplo contendo uma cama de casal e uma de solteiro, com ventilação sem frigobar, com chuveiro.</t>
  </si>
  <si>
    <t>Diárias</t>
  </si>
  <si>
    <t>28655</t>
  </si>
  <si>
    <t>38264</t>
  </si>
  <si>
    <t>0002</t>
  </si>
  <si>
    <t>HOSPEDAGEM (quarto duplo, com ar condiconado, sem frigobar).</t>
  </si>
  <si>
    <t>28652</t>
  </si>
  <si>
    <t>38266</t>
  </si>
  <si>
    <t>0003</t>
  </si>
  <si>
    <t>HOSPEDAGEM (quarto quádruplo, com ar condiconado, sem frigobar).</t>
  </si>
  <si>
    <t>28653</t>
  </si>
  <si>
    <t>38265</t>
  </si>
  <si>
    <t>0004</t>
  </si>
  <si>
    <t>HOSPEDAGEM (quarto triplo, com ar condiconado, sem frigobar).</t>
  </si>
  <si>
    <t>28654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</si>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</sst>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400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20" spans="6:7" ht="12.75">
      <c r="F20" s="16" t="s">
        <v>48</v>
      </c>
      <c r="G20" s="9">
        <f>SUM(G9:G18)</f>
        <v>0</v>
      </c>
    </row>
    <row r="23" spans="2:4" ht="12.75">
      <c r="B23" s="17" t="s">
        <v>49</v>
      </c>
      <c r="D23" s="20" t="s">
        <v>50</v>
      </c>
    </row>
    <row r="25" ht="12.75">
      <c r="B25" s="21" t="s">
        <v>51</v>
      </c>
    </row>
    <row r="27" spans="2:3" ht="82.5" customHeight="1">
      <c r="B27" s="3" t="s">
        <v>52</v>
      </c>
      <c r="C27" s="3" t="s">
        <v>53</v>
      </c>
    </row>
    <row r="30" ht="12.75">
      <c r="B30" s="18" t="s">
        <v>54</v>
      </c>
    </row>
    <row r="31" ht="12.75">
      <c r="B31" s="19" t="s">
        <v>55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